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<sst xmlns="http://schemas.openxmlformats.org/spreadsheetml/2006/main" count="60" uniqueCount="33">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</sst>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L26" sqref="L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45552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0.22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9.65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23.1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9.81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26</v>
      </c>
      <c r="E9" s="75">
        <v>130</v>
      </c>
      <c r="F9" s="76">
        <v>22.14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9.89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870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0.3</v>
      </c>
      <c r="G20" s="14">
        <v>59.04</v>
      </c>
      <c r="H20" s="14">
        <v>1.0660000000000001</v>
      </c>
      <c r="I20" s="14">
        <v>3.0680000000000001</v>
      </c>
      <c r="J20" s="71">
        <v>6.6109999999999998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10.73</v>
      </c>
      <c r="G21" s="14">
        <v>167.25</v>
      </c>
      <c r="H21" s="14">
        <v>8.61</v>
      </c>
      <c r="I21" s="14">
        <v>8.4</v>
      </c>
      <c r="J21" s="71">
        <v>14.34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25.63</v>
      </c>
      <c r="G22" s="14">
        <v>168.45</v>
      </c>
      <c r="H22" s="14">
        <v>5.52</v>
      </c>
      <c r="I22" s="14">
        <v>4.5199999999999996</v>
      </c>
      <c r="J22" s="71">
        <v>26.45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9.89</v>
      </c>
      <c r="G23" s="15">
        <v>150</v>
      </c>
      <c r="H23" s="15">
        <v>0</v>
      </c>
      <c r="I23" s="15">
        <v>16.399999999999999</v>
      </c>
      <c r="J23" s="72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2.4500000000000002</v>
      </c>
      <c r="G25" s="14">
        <v>66.3</v>
      </c>
      <c r="H25" s="14">
        <v>2.2799999999999998</v>
      </c>
      <c r="I25" s="14">
        <v>0.27</v>
      </c>
      <c r="J25" s="71">
        <v>13.86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9.81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100</v>
      </c>
      <c r="F27" s="76">
        <v>16.84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80.650000000000006</v>
      </c>
      <c r="G28" s="70">
        <f>SUM(G20:G26)</f>
        <v>760.82499999999993</v>
      </c>
      <c r="H28" s="70">
        <f>SUM(H20:H26)</f>
        <v>20.716000000000001</v>
      </c>
      <c r="I28" s="70">
        <f>SUM(I20:I26)</f>
        <v>33.069000000000003</v>
      </c>
      <c r="J28" s="70">
        <f>SUM(J20:J26)</f>
        <v>94.98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80.650000000000006</v>
      </c>
      <c r="G29" s="15">
        <f>SUM(G20:G26)</f>
        <v>760.82499999999993</v>
      </c>
      <c r="H29" s="15">
        <f>SUM(H20:H26)</f>
        <v>20.716000000000001</v>
      </c>
      <c r="I29" s="15">
        <f>SUM(I20:I26)</f>
        <v>33.069000000000003</v>
      </c>
      <c r="J29" s="15">
        <f>SUM(J20:J26)</f>
        <v>94.98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2024-09-16T08:25:11Z</cp:lastPrinted>
  <dcterms:created xsi:type="dcterms:W3CDTF">2021-08-31T06:35:14Z</dcterms:created>
  <dcterms:modified xsi:type="dcterms:W3CDTF">2024-09-16T10:44:29Z</dcterms:modified>
</cp:coreProperties>
</file>