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<sst xmlns="http://schemas.openxmlformats.org/spreadsheetml/2006/main" count="60" uniqueCount="34">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</sst>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3" t="s">
        <v>24</v>
      </c>
      <c r="C1" s="84"/>
      <c r="D1" s="83"/>
      <c r="F1" s="1"/>
      <c r="I1" t="s">
        <v>0</v>
      </c>
      <c r="J1" s="2">
        <v>45649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10.68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7.45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12.28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7">
        <v>847</v>
      </c>
      <c r="D12" s="78" t="s">
        <v>33</v>
      </c>
      <c r="E12" s="79">
        <v>80</v>
      </c>
      <c r="F12" s="80">
        <v>9.98</v>
      </c>
      <c r="G12" s="79">
        <v>70.5</v>
      </c>
      <c r="H12" s="79">
        <v>0.6</v>
      </c>
      <c r="I12" s="79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55</v>
      </c>
      <c r="F13" s="70">
        <v>9.84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1">
        <f t="shared" ref="E14:J14" si="0">SUM(E5:E13)</f>
        <v>835</v>
      </c>
      <c r="F14" s="81">
        <f t="shared" si="0"/>
        <v>80.650000000000006</v>
      </c>
      <c r="G14" s="81">
        <f t="shared" si="0"/>
        <v>801.69999999999993</v>
      </c>
      <c r="H14" s="81">
        <f t="shared" si="0"/>
        <v>28.191000000000003</v>
      </c>
      <c r="I14" s="81">
        <f t="shared" si="0"/>
        <v>27.195000000000004</v>
      </c>
      <c r="J14" s="81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14.64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17.32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8.94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12.28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/>
      <c r="C27" s="67">
        <v>1</v>
      </c>
      <c r="D27" s="68" t="s">
        <v>31</v>
      </c>
      <c r="E27" s="69">
        <v>55</v>
      </c>
      <c r="F27" s="70">
        <v>9.84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2">
        <f t="shared" ref="E29" si="1">SUM(E20:E28)</f>
        <v>855</v>
      </c>
      <c r="F29" s="82">
        <f>SUM(F20:F28)</f>
        <v>80.650000000000006</v>
      </c>
      <c r="G29" s="82">
        <f t="shared" ref="G29:J29" si="2">SUM(G20:G28)</f>
        <v>785.18</v>
      </c>
      <c r="H29" s="82">
        <f t="shared" si="2"/>
        <v>30.545999999999999</v>
      </c>
      <c r="I29" s="82">
        <f t="shared" si="2"/>
        <v>28.492000000000001</v>
      </c>
      <c r="J29" s="82">
        <f t="shared" si="2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855</v>
      </c>
      <c r="F30" s="8">
        <f t="shared" si="3"/>
        <v>80.650000000000006</v>
      </c>
      <c r="G30" s="8">
        <f t="shared" si="3"/>
        <v>785.18</v>
      </c>
      <c r="H30" s="8">
        <f t="shared" si="3"/>
        <v>30.545999999999999</v>
      </c>
      <c r="I30" s="8">
        <f t="shared" si="3"/>
        <v>28.492000000000001</v>
      </c>
      <c r="J30" s="8">
        <f t="shared" si="3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2024-12-19T07:35:15Z</dcterms:modified>
</cp:coreProperties>
</file>